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fr\Documents\StatisticsByJim\Interactions\"/>
    </mc:Choice>
  </mc:AlternateContent>
  <xr:revisionPtr revIDLastSave="0" documentId="13_ncr:40009_{AAA3DF38-6CA4-4B32-B68D-C1444A25BF7F}" xr6:coauthVersionLast="47" xr6:coauthVersionMax="47" xr10:uidLastSave="{00000000-0000-0000-0000-000000000000}"/>
  <bookViews>
    <workbookView xWindow="1800" yWindow="4020" windowWidth="21600" windowHeight="11385"/>
  </bookViews>
  <sheets>
    <sheet name="Interactions_Continuous" sheetId="1" r:id="rId1"/>
  </sheets>
  <calcPr calcId="0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2" i="1"/>
</calcChain>
</file>

<file path=xl/sharedStrings.xml><?xml version="1.0" encoding="utf-8"?>
<sst xmlns="http://schemas.openxmlformats.org/spreadsheetml/2006/main" count="19" uniqueCount="6">
  <si>
    <t>Strength</t>
  </si>
  <si>
    <t>Temperature</t>
  </si>
  <si>
    <t>Pressure</t>
  </si>
  <si>
    <t>Time</t>
  </si>
  <si>
    <t>Low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</si>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</sst>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Interaction</a:t>
            </a:r>
            <a:r>
              <a:rPr lang="en-US" baseline="0"/>
              <a:t> Plot for Strength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Interactions_Continuous!$I$2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Interactions_Continuous!$F$2:$F$6</c:f>
              <c:numCache>
                <c:formatCode>General</c:formatCode>
                <c:ptCount val="5"/>
                <c:pt idx="0">
                  <c:v>95</c:v>
                </c:pt>
                <c:pt idx="1">
                  <c:v>100</c:v>
                </c:pt>
                <c:pt idx="2">
                  <c:v>105</c:v>
                </c:pt>
                <c:pt idx="3">
                  <c:v>110</c:v>
                </c:pt>
                <c:pt idx="4">
                  <c:v>115</c:v>
                </c:pt>
              </c:numCache>
            </c:numRef>
          </c:cat>
          <c:val>
            <c:numRef>
              <c:f>Interactions_Continuous!$J$2:$J$6</c:f>
              <c:numCache>
                <c:formatCode>General</c:formatCode>
                <c:ptCount val="5"/>
                <c:pt idx="0">
                  <c:v>86.882400000000075</c:v>
                </c:pt>
                <c:pt idx="1">
                  <c:v>82.708800000000224</c:v>
                </c:pt>
                <c:pt idx="2">
                  <c:v>78.535200000000145</c:v>
                </c:pt>
                <c:pt idx="3">
                  <c:v>74.36160000000018</c:v>
                </c:pt>
                <c:pt idx="4">
                  <c:v>70.188000000000102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3E-41DE-A3B8-E7C950A5B166}"/>
            </c:ext>
          </c:extLst>
        </c:ser>
        <c:ser>
          <c:idx val="1"/>
          <c:order val="1"/>
          <c:tx>
            <c:strRef>
              <c:f>Interactions_Continuous!$I$7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Interactions_Continuous!$F$2:$F$6</c:f>
              <c:numCache>
                <c:formatCode>General</c:formatCode>
                <c:ptCount val="5"/>
                <c:pt idx="0">
                  <c:v>95</c:v>
                </c:pt>
                <c:pt idx="1">
                  <c:v>100</c:v>
                </c:pt>
                <c:pt idx="2">
                  <c:v>105</c:v>
                </c:pt>
                <c:pt idx="3">
                  <c:v>110</c:v>
                </c:pt>
                <c:pt idx="4">
                  <c:v>115</c:v>
                </c:pt>
              </c:numCache>
            </c:numRef>
          </c:cat>
          <c:val>
            <c:numRef>
              <c:f>Interactions_Continuous!$J$7:$J$11</c:f>
              <c:numCache>
                <c:formatCode>General</c:formatCode>
                <c:ptCount val="5"/>
                <c:pt idx="0">
                  <c:v>86.446900000000028</c:v>
                </c:pt>
                <c:pt idx="1">
                  <c:v>92.812400000000139</c:v>
                </c:pt>
                <c:pt idx="2">
                  <c:v>99.177900000000022</c:v>
                </c:pt>
                <c:pt idx="3">
                  <c:v>105.54340000000002</c:v>
                </c:pt>
                <c:pt idx="4">
                  <c:v>111.90890000000013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3E-41DE-A3B8-E7C950A5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8068496"/>
        <c:axId val="788066200"/>
      </c:lineChart>
      <c:catAx>
        <c:axId val="788068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066200"/>
        <c:crosses val="autoZero"/>
        <c:auto val="1"/>
        <c:lblAlgn val="ctr"/>
        <c:lblOffset val="100"/>
        <c:noMultiLvlLbl val="0"/>
      </c:catAx>
      <c:valAx>
        <c:axId val="788066200"/>
        <c:scaling>
          <c:orientation val="minMax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</a:t>
                </a:r>
                <a:r>
                  <a:rPr lang="en-US" baseline="0"/>
                  <a:t> Strength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06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0</xdr:row>
      <xdr:rowOff>38100</xdr:rowOff>
    </xdr:from>
    <xdr:to>
      <xdr:col>17</xdr:col>
      <xdr:colOff>381000</xdr:colOff>
      <xdr:row>14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734AA8-ECD0-45E3-BEDB-073490DD89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J2" sqref="J2"/>
    </sheetView>
  </sheetViews>
  <sheetFormatPr defaultRowHeight="15" x14ac:dyDescent="0.25"/>
  <cols>
    <col min="5" max="6" width="12.5703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F1" t="s">
        <v>1</v>
      </c>
      <c r="G1" t="s">
        <v>3</v>
      </c>
      <c r="H1" t="s">
        <v>2</v>
      </c>
      <c r="I1" t="s">
        <v>2</v>
      </c>
      <c r="J1" t="s">
        <v>0</v>
      </c>
    </row>
    <row r="2" spans="1:10" x14ac:dyDescent="0.25">
      <c r="A2">
        <v>100.666666666666</v>
      </c>
      <c r="B2">
        <v>100.59</v>
      </c>
      <c r="C2">
        <v>81.099999999999994</v>
      </c>
      <c r="D2">
        <v>33.32</v>
      </c>
      <c r="F2">
        <v>95</v>
      </c>
      <c r="G2">
        <v>34.4</v>
      </c>
      <c r="H2">
        <v>63.68</v>
      </c>
      <c r="I2" t="s">
        <v>4</v>
      </c>
      <c r="J2">
        <f>1064-(8.54*F2)-(11.52*H2)-(4.774*G2)+(0.121*F2*H2)</f>
        <v>86.882400000000075</v>
      </c>
    </row>
    <row r="3" spans="1:10" x14ac:dyDescent="0.25">
      <c r="A3">
        <v>97.7777777777777</v>
      </c>
      <c r="B3">
        <v>109.5</v>
      </c>
      <c r="C3">
        <v>72.38</v>
      </c>
      <c r="D3">
        <v>32.92</v>
      </c>
      <c r="F3">
        <v>100</v>
      </c>
      <c r="G3">
        <v>34.4</v>
      </c>
      <c r="H3">
        <v>63.68</v>
      </c>
      <c r="I3" t="s">
        <v>4</v>
      </c>
      <c r="J3">
        <f t="shared" ref="J3:J11" si="0">1064-(8.54*F3)-(11.52*H3)-(4.774*G3)+(0.121*F3*H3)</f>
        <v>82.708800000000224</v>
      </c>
    </row>
    <row r="4" spans="1:10" x14ac:dyDescent="0.25">
      <c r="A4">
        <v>88.4444444444444</v>
      </c>
      <c r="B4">
        <v>103.979999999999</v>
      </c>
      <c r="C4">
        <v>74.62</v>
      </c>
      <c r="D4">
        <v>35.32</v>
      </c>
      <c r="F4">
        <v>105</v>
      </c>
      <c r="G4">
        <v>34.4</v>
      </c>
      <c r="H4">
        <v>63.68</v>
      </c>
      <c r="I4" t="s">
        <v>4</v>
      </c>
      <c r="J4">
        <f t="shared" si="0"/>
        <v>78.535200000000145</v>
      </c>
    </row>
    <row r="5" spans="1:10" x14ac:dyDescent="0.25">
      <c r="A5">
        <v>85.4444444444444</v>
      </c>
      <c r="B5">
        <v>99.39</v>
      </c>
      <c r="C5">
        <v>65.040000000000006</v>
      </c>
      <c r="D5">
        <v>35</v>
      </c>
      <c r="F5">
        <v>110</v>
      </c>
      <c r="G5">
        <v>34.4</v>
      </c>
      <c r="H5">
        <v>63.68</v>
      </c>
      <c r="I5" t="s">
        <v>4</v>
      </c>
      <c r="J5">
        <f t="shared" si="0"/>
        <v>74.36160000000018</v>
      </c>
    </row>
    <row r="6" spans="1:10" x14ac:dyDescent="0.25">
      <c r="A6">
        <v>93.185185185185105</v>
      </c>
      <c r="B6">
        <v>107.25</v>
      </c>
      <c r="C6">
        <v>67.42</v>
      </c>
      <c r="D6">
        <v>32.799999999999997</v>
      </c>
      <c r="F6">
        <v>115</v>
      </c>
      <c r="G6">
        <v>34.4</v>
      </c>
      <c r="H6">
        <v>63.68</v>
      </c>
      <c r="I6" t="s">
        <v>4</v>
      </c>
      <c r="J6">
        <f t="shared" si="0"/>
        <v>70.188000000000102</v>
      </c>
    </row>
    <row r="7" spans="1:10" x14ac:dyDescent="0.25">
      <c r="A7">
        <v>95.518518518518505</v>
      </c>
      <c r="B7">
        <v>103.38</v>
      </c>
      <c r="C7">
        <v>68.28</v>
      </c>
      <c r="D7">
        <v>32.56</v>
      </c>
      <c r="F7">
        <v>95</v>
      </c>
      <c r="G7">
        <v>34.4</v>
      </c>
      <c r="H7">
        <v>81.099999999999994</v>
      </c>
      <c r="I7" t="s">
        <v>5</v>
      </c>
      <c r="J7">
        <f t="shared" si="0"/>
        <v>86.446900000000028</v>
      </c>
    </row>
    <row r="8" spans="1:10" x14ac:dyDescent="0.25">
      <c r="A8">
        <v>97.740740740740705</v>
      </c>
      <c r="B8">
        <v>103.8</v>
      </c>
      <c r="C8">
        <v>69.7</v>
      </c>
      <c r="D8">
        <v>32.119999999999997</v>
      </c>
      <c r="F8">
        <v>100</v>
      </c>
      <c r="G8">
        <v>34.4</v>
      </c>
      <c r="H8">
        <v>81.099999999999994</v>
      </c>
      <c r="I8" t="s">
        <v>5</v>
      </c>
      <c r="J8">
        <f t="shared" si="0"/>
        <v>92.812400000000139</v>
      </c>
    </row>
    <row r="9" spans="1:10" x14ac:dyDescent="0.25">
      <c r="A9">
        <v>98.703703703703695</v>
      </c>
      <c r="B9">
        <v>106.14</v>
      </c>
      <c r="C9">
        <v>71.78</v>
      </c>
      <c r="D9">
        <v>31.86</v>
      </c>
      <c r="F9">
        <v>105</v>
      </c>
      <c r="G9">
        <v>34.4</v>
      </c>
      <c r="H9">
        <v>81.099999999999994</v>
      </c>
      <c r="I9" t="s">
        <v>5</v>
      </c>
      <c r="J9">
        <f t="shared" si="0"/>
        <v>99.177900000000022</v>
      </c>
    </row>
    <row r="10" spans="1:10" x14ac:dyDescent="0.25">
      <c r="A10">
        <v>84.851851851851805</v>
      </c>
      <c r="B10">
        <v>107.55</v>
      </c>
      <c r="C10">
        <v>67.06</v>
      </c>
      <c r="D10">
        <v>33.200000000000003</v>
      </c>
      <c r="F10">
        <v>110</v>
      </c>
      <c r="G10">
        <v>34.4</v>
      </c>
      <c r="H10">
        <v>81.099999999999994</v>
      </c>
      <c r="I10" t="s">
        <v>5</v>
      </c>
      <c r="J10">
        <f t="shared" si="0"/>
        <v>105.54340000000002</v>
      </c>
    </row>
    <row r="11" spans="1:10" x14ac:dyDescent="0.25">
      <c r="A11">
        <v>88.629629629629605</v>
      </c>
      <c r="B11">
        <v>107.039999999999</v>
      </c>
      <c r="C11">
        <v>67.58</v>
      </c>
      <c r="D11">
        <v>32.82</v>
      </c>
      <c r="F11">
        <v>115</v>
      </c>
      <c r="G11">
        <v>34.4</v>
      </c>
      <c r="H11">
        <v>81.099999999999994</v>
      </c>
      <c r="I11" t="s">
        <v>5</v>
      </c>
      <c r="J11">
        <f t="shared" si="0"/>
        <v>111.90890000000013</v>
      </c>
    </row>
    <row r="12" spans="1:10" x14ac:dyDescent="0.25">
      <c r="A12">
        <v>95.5555555555555</v>
      </c>
      <c r="B12">
        <v>106.05</v>
      </c>
      <c r="C12">
        <v>69.44</v>
      </c>
      <c r="D12">
        <v>32.340000000000003</v>
      </c>
    </row>
    <row r="13" spans="1:10" x14ac:dyDescent="0.25">
      <c r="A13">
        <v>95.407407407407405</v>
      </c>
      <c r="B13">
        <v>105.12</v>
      </c>
      <c r="C13">
        <v>70.44</v>
      </c>
      <c r="D13">
        <v>31.84</v>
      </c>
    </row>
    <row r="14" spans="1:10" x14ac:dyDescent="0.25">
      <c r="A14">
        <v>99</v>
      </c>
      <c r="B14">
        <v>102.21</v>
      </c>
      <c r="C14">
        <v>73</v>
      </c>
      <c r="D14">
        <v>32.08</v>
      </c>
    </row>
    <row r="15" spans="1:10" x14ac:dyDescent="0.25">
      <c r="A15">
        <v>98.8888888888888</v>
      </c>
      <c r="B15">
        <v>96.6</v>
      </c>
      <c r="C15">
        <v>75.2</v>
      </c>
      <c r="D15">
        <v>32.380000000000003</v>
      </c>
    </row>
    <row r="16" spans="1:10" x14ac:dyDescent="0.25">
      <c r="A16">
        <v>96.148148148148096</v>
      </c>
      <c r="B16">
        <v>102.96</v>
      </c>
      <c r="C16">
        <v>75.78</v>
      </c>
      <c r="D16">
        <v>33.24</v>
      </c>
    </row>
    <row r="17" spans="1:4" x14ac:dyDescent="0.25">
      <c r="A17">
        <v>89.037037037036995</v>
      </c>
      <c r="B17">
        <v>93.24</v>
      </c>
      <c r="C17">
        <v>75.42</v>
      </c>
      <c r="D17">
        <v>34.74</v>
      </c>
    </row>
    <row r="18" spans="1:4" x14ac:dyDescent="0.25">
      <c r="A18">
        <v>84.148148148148096</v>
      </c>
      <c r="B18">
        <v>107.19</v>
      </c>
      <c r="C18">
        <v>74</v>
      </c>
      <c r="D18">
        <v>36.24</v>
      </c>
    </row>
    <row r="19" spans="1:4" x14ac:dyDescent="0.25">
      <c r="A19">
        <v>72.592592592592496</v>
      </c>
      <c r="B19">
        <v>102.33</v>
      </c>
      <c r="C19">
        <v>73.52</v>
      </c>
      <c r="D19">
        <v>37.06</v>
      </c>
    </row>
    <row r="20" spans="1:4" x14ac:dyDescent="0.25">
      <c r="A20">
        <v>103.222222222222</v>
      </c>
      <c r="B20">
        <v>104.37</v>
      </c>
      <c r="C20">
        <v>69.239999999999995</v>
      </c>
      <c r="D20">
        <v>31.08</v>
      </c>
    </row>
    <row r="21" spans="1:4" x14ac:dyDescent="0.25">
      <c r="A21">
        <v>100.85185185185099</v>
      </c>
      <c r="B21">
        <v>107.31</v>
      </c>
      <c r="C21">
        <v>70.8</v>
      </c>
      <c r="D21">
        <v>31.4</v>
      </c>
    </row>
    <row r="22" spans="1:4" x14ac:dyDescent="0.25">
      <c r="A22">
        <v>99.037037037036995</v>
      </c>
      <c r="B22">
        <v>109.32</v>
      </c>
      <c r="C22">
        <v>71.92</v>
      </c>
      <c r="D22">
        <v>32.9</v>
      </c>
    </row>
    <row r="23" spans="1:4" x14ac:dyDescent="0.25">
      <c r="A23">
        <v>94.259259259259196</v>
      </c>
      <c r="B23">
        <v>113.46</v>
      </c>
      <c r="C23">
        <v>72.52</v>
      </c>
      <c r="D23">
        <v>35.24</v>
      </c>
    </row>
    <row r="24" spans="1:4" x14ac:dyDescent="0.25">
      <c r="A24">
        <v>83.2222222222222</v>
      </c>
      <c r="B24">
        <v>105.21</v>
      </c>
      <c r="C24">
        <v>72.680000000000007</v>
      </c>
      <c r="D24">
        <v>36.24</v>
      </c>
    </row>
    <row r="25" spans="1:4" x14ac:dyDescent="0.25">
      <c r="A25">
        <v>67.2222222222222</v>
      </c>
      <c r="B25">
        <v>105.78</v>
      </c>
      <c r="C25">
        <v>71.8</v>
      </c>
      <c r="D25">
        <v>38.1</v>
      </c>
    </row>
    <row r="26" spans="1:4" x14ac:dyDescent="0.25">
      <c r="A26">
        <v>84.259259259259196</v>
      </c>
      <c r="B26">
        <v>106.68</v>
      </c>
      <c r="C26">
        <v>63.68</v>
      </c>
      <c r="D26">
        <v>33.020000000000003</v>
      </c>
    </row>
    <row r="27" spans="1:4" x14ac:dyDescent="0.25">
      <c r="A27">
        <v>93.925925925925895</v>
      </c>
      <c r="B27">
        <v>107.19</v>
      </c>
      <c r="C27">
        <v>66.319999999999993</v>
      </c>
      <c r="D27">
        <v>32.04</v>
      </c>
    </row>
    <row r="28" spans="1:4" x14ac:dyDescent="0.25">
      <c r="A28">
        <v>97.407407407407405</v>
      </c>
      <c r="B28">
        <v>109.38</v>
      </c>
      <c r="C28">
        <v>67.66</v>
      </c>
      <c r="D28">
        <v>31.78</v>
      </c>
    </row>
    <row r="29" spans="1:4" x14ac:dyDescent="0.25">
      <c r="A29">
        <v>98.4444444444444</v>
      </c>
      <c r="B29">
        <v>108.78</v>
      </c>
      <c r="C29">
        <v>69.78</v>
      </c>
      <c r="D29">
        <v>31.66</v>
      </c>
    </row>
    <row r="30" spans="1:4" x14ac:dyDescent="0.25">
      <c r="A30">
        <v>97.703703703703695</v>
      </c>
      <c r="B30">
        <v>111.6</v>
      </c>
      <c r="C30">
        <v>72.540000000000006</v>
      </c>
      <c r="D30">
        <v>33.42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Interactions_Continuous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Frost</dc:creator>
  <cp:lastModifiedBy>Jim Frost</cp:lastModifiedBy>
  <dcterms:created xsi:type="dcterms:W3CDTF">2021-06-10T07:22:33Z</dcterms:created>
  <dcterms:modified xsi:type="dcterms:W3CDTF">2021-06-10T07:24:17Z</dcterms:modified>
</cp:coreProperties>
</file>